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esktop\Blogg\Forskyvning\"/>
    </mc:Choice>
  </mc:AlternateContent>
  <bookViews>
    <workbookView xWindow="0" yWindow="0" windowWidth="23040" windowHeight="9084" activeTab="2"/>
  </bookViews>
  <sheets>
    <sheet name="5 rad - 2 kolonner" sheetId="1" r:id="rId1"/>
    <sheet name="SUMMER og FORSKYVNING" sheetId="2" r:id="rId2"/>
    <sheet name="Prosjekter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E11" i="3"/>
  <c r="F11" i="3"/>
  <c r="G11" i="3"/>
  <c r="D12" i="3"/>
  <c r="E12" i="3"/>
  <c r="F12" i="3"/>
  <c r="G12" i="3"/>
  <c r="D13" i="3"/>
  <c r="E13" i="3"/>
  <c r="F13" i="3"/>
  <c r="G13" i="3"/>
  <c r="D14" i="3"/>
  <c r="E14" i="3"/>
  <c r="F14" i="3"/>
  <c r="G14" i="3"/>
  <c r="D15" i="3"/>
  <c r="E15" i="3"/>
  <c r="F15" i="3"/>
  <c r="G15" i="3"/>
  <c r="D16" i="3"/>
  <c r="E16" i="3"/>
  <c r="F16" i="3"/>
  <c r="G16" i="3"/>
  <c r="D17" i="3"/>
  <c r="E17" i="3"/>
  <c r="F17" i="3"/>
  <c r="G17" i="3"/>
  <c r="D18" i="3"/>
  <c r="E18" i="3"/>
  <c r="F18" i="3"/>
  <c r="G18" i="3"/>
  <c r="D19" i="3"/>
  <c r="E19" i="3"/>
  <c r="F19" i="3"/>
  <c r="G19" i="3"/>
  <c r="D20" i="3"/>
  <c r="E20" i="3"/>
  <c r="F20" i="3"/>
  <c r="G20" i="3"/>
  <c r="D21" i="3"/>
  <c r="E21" i="3"/>
  <c r="F21" i="3"/>
  <c r="G21" i="3"/>
  <c r="D22" i="3"/>
  <c r="E22" i="3"/>
  <c r="F22" i="3"/>
  <c r="G22" i="3"/>
  <c r="D23" i="3"/>
  <c r="E23" i="3"/>
  <c r="F23" i="3"/>
  <c r="G23" i="3"/>
  <c r="D24" i="3"/>
  <c r="E24" i="3"/>
  <c r="F24" i="3"/>
  <c r="G24" i="3"/>
  <c r="D25" i="3"/>
  <c r="E25" i="3"/>
  <c r="F25" i="3"/>
  <c r="G25" i="3"/>
  <c r="D26" i="3"/>
  <c r="E26" i="3"/>
  <c r="F26" i="3"/>
  <c r="G26" i="3"/>
  <c r="D27" i="3"/>
  <c r="E27" i="3"/>
  <c r="F27" i="3"/>
  <c r="G27" i="3"/>
  <c r="D28" i="3"/>
  <c r="E28" i="3"/>
  <c r="F28" i="3"/>
  <c r="G28" i="3"/>
  <c r="D6" i="3"/>
  <c r="E6" i="3"/>
  <c r="F6" i="3"/>
  <c r="G6" i="3"/>
  <c r="H6" i="3"/>
  <c r="D7" i="3"/>
  <c r="H7" i="3"/>
  <c r="G5" i="3"/>
  <c r="H5" i="3"/>
  <c r="E4" i="3"/>
  <c r="F4" i="3"/>
  <c r="G4" i="3"/>
  <c r="H4" i="3"/>
  <c r="D4" i="3"/>
  <c r="E5" i="3" s="1"/>
  <c r="D5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F7" i="3" l="1"/>
  <c r="E7" i="3"/>
  <c r="F5" i="3"/>
  <c r="G7" i="3" s="1"/>
  <c r="B3" i="2" l="1"/>
  <c r="B3" i="1"/>
</calcChain>
</file>

<file path=xl/sharedStrings.xml><?xml version="1.0" encoding="utf-8"?>
<sst xmlns="http://schemas.openxmlformats.org/spreadsheetml/2006/main" count="38" uniqueCount="36">
  <si>
    <t>Start</t>
  </si>
  <si>
    <t>FORSKYVNING</t>
  </si>
  <si>
    <t>Anna</t>
  </si>
  <si>
    <t>Michael</t>
  </si>
  <si>
    <t>FORSKYVNING - Fordeling av prosjekter</t>
  </si>
  <si>
    <t>Antall</t>
  </si>
  <si>
    <t>Prosjekter</t>
  </si>
  <si>
    <t>Liste med prosjekter</t>
  </si>
  <si>
    <t>Navn</t>
  </si>
  <si>
    <t>Tone</t>
  </si>
  <si>
    <t>Olav</t>
  </si>
  <si>
    <t>Prosjekt 1</t>
  </si>
  <si>
    <t>Prosjekt 2</t>
  </si>
  <si>
    <t>Prosjekt 3</t>
  </si>
  <si>
    <t>Prosjekt 4</t>
  </si>
  <si>
    <t>Prosjekt 5</t>
  </si>
  <si>
    <t>Prosjekt 6</t>
  </si>
  <si>
    <t>Prosjekt 7</t>
  </si>
  <si>
    <t>Prosjekt 8</t>
  </si>
  <si>
    <t>Prosjekt 9</t>
  </si>
  <si>
    <t>Prosjekt 10</t>
  </si>
  <si>
    <t>Prosjekt 11</t>
  </si>
  <si>
    <t>Prosjekt 12</t>
  </si>
  <si>
    <t>Prosjekt 13</t>
  </si>
  <si>
    <t>Prosjekt 14</t>
  </si>
  <si>
    <t>Prosjekt 15</t>
  </si>
  <si>
    <t>Prosjekt 16</t>
  </si>
  <si>
    <t>Prosjekt 17</t>
  </si>
  <si>
    <t>Prosjekt 18</t>
  </si>
  <si>
    <t>Prosjekt 19</t>
  </si>
  <si>
    <t>Prosjekt 20</t>
  </si>
  <si>
    <t>Prosjekt 21</t>
  </si>
  <si>
    <t>Prosjekt 22</t>
  </si>
  <si>
    <t>Prosjekt 23</t>
  </si>
  <si>
    <t>Prosjekt 24</t>
  </si>
  <si>
    <t>Prosjekt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</si>
</sst>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24"/>
      <color theme="0"/>
      <name val="Gill Sans MT"/>
      <family val="2"/>
    </font>
    <font>
      <u/>
      <sz val="11"/>
      <color theme="10"/>
      <name val="Calibri"/>
      <family val="2"/>
      <scheme val="minor"/>
    </font>
    <font>
      <b/>
      <u/>
      <sz val="24"/>
      <color theme="0"/>
      <name val="Gill Sans MT"/>
      <family val="2"/>
    </font>
    <font>
      <b/>
      <sz val="11"/>
      <color theme="0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rgb="FF0098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2" borderId="0" xfId="0" applyFont="1" applyFill="1"/>
    <xf numFmtId="0" fontId="4" fillId="2" borderId="0" xfId="1" applyFont="1" applyFill="1" applyAlignment="1">
      <alignment horizontal="left"/>
    </xf>
    <xf numFmtId="0" fontId="4" fillId="2" borderId="0" xfId="1" applyFont="1" applyFill="1" applyAlignment="1"/>
    <xf numFmtId="0" fontId="5" fillId="2" borderId="19" xfId="0" applyFont="1" applyFill="1" applyBorder="1" applyAlignment="1">
      <alignment horizontal="left" indent="1"/>
    </xf>
    <xf numFmtId="0" fontId="5" fillId="2" borderId="20" xfId="0" applyFont="1" applyFill="1" applyBorder="1" applyAlignment="1">
      <alignment horizontal="left" indent="1"/>
    </xf>
    <xf numFmtId="0" fontId="5" fillId="2" borderId="1" xfId="0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left" indent="1"/>
    </xf>
    <xf numFmtId="0" fontId="5" fillId="2" borderId="3" xfId="0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left" indent="1"/>
    </xf>
    <xf numFmtId="0" fontId="1" fillId="2" borderId="3" xfId="0" applyFont="1" applyFill="1" applyBorder="1"/>
    <xf numFmtId="0" fontId="1" fillId="4" borderId="10" xfId="0" applyFont="1" applyFill="1" applyBorder="1" applyAlignment="1">
      <alignment horizontal="left" indent="1"/>
    </xf>
    <xf numFmtId="0" fontId="1" fillId="4" borderId="12" xfId="0" applyFont="1" applyFill="1" applyBorder="1" applyAlignment="1">
      <alignment horizontal="left" indent="1"/>
    </xf>
    <xf numFmtId="0" fontId="1" fillId="5" borderId="21" xfId="0" applyFont="1" applyFill="1" applyBorder="1" applyAlignment="1">
      <alignment horizontal="left" indent="1"/>
    </xf>
    <xf numFmtId="0" fontId="1" fillId="5" borderId="11" xfId="0" applyFont="1" applyFill="1" applyBorder="1" applyAlignment="1">
      <alignment horizontal="left" indent="1"/>
    </xf>
    <xf numFmtId="0" fontId="1" fillId="5" borderId="12" xfId="0" applyFont="1" applyFill="1" applyBorder="1" applyAlignment="1">
      <alignment horizontal="left" indent="1"/>
    </xf>
    <xf numFmtId="0" fontId="1" fillId="3" borderId="4" xfId="0" applyFont="1" applyFill="1" applyBorder="1" applyAlignment="1">
      <alignment horizontal="left" indent="1"/>
    </xf>
    <xf numFmtId="0" fontId="1" fillId="4" borderId="11" xfId="0" applyFont="1" applyFill="1" applyBorder="1" applyAlignment="1">
      <alignment horizontal="left" indent="1"/>
    </xf>
    <xf numFmtId="0" fontId="1" fillId="3" borderId="5" xfId="0" applyFont="1" applyFill="1" applyBorder="1"/>
    <xf numFmtId="0" fontId="1" fillId="4" borderId="13" xfId="0" applyFont="1" applyFill="1" applyBorder="1" applyAlignment="1">
      <alignment horizontal="left" indent="1"/>
    </xf>
    <xf numFmtId="0" fontId="1" fillId="4" borderId="15" xfId="0" applyFont="1" applyFill="1" applyBorder="1" applyAlignment="1">
      <alignment horizontal="left" indent="1"/>
    </xf>
    <xf numFmtId="0" fontId="1" fillId="5" borderId="22" xfId="0" applyFont="1" applyFill="1" applyBorder="1" applyAlignment="1">
      <alignment horizontal="left" indent="1"/>
    </xf>
    <xf numFmtId="0" fontId="1" fillId="5" borderId="14" xfId="0" applyFont="1" applyFill="1" applyBorder="1" applyAlignment="1">
      <alignment horizontal="left" indent="1"/>
    </xf>
    <xf numFmtId="0" fontId="1" fillId="5" borderId="15" xfId="0" applyFont="1" applyFill="1" applyBorder="1" applyAlignment="1">
      <alignment horizontal="left" indent="1"/>
    </xf>
    <xf numFmtId="0" fontId="1" fillId="3" borderId="6" xfId="0" applyFont="1" applyFill="1" applyBorder="1" applyAlignment="1">
      <alignment horizontal="left" indent="1"/>
    </xf>
    <xf numFmtId="0" fontId="1" fillId="4" borderId="14" xfId="0" applyFont="1" applyFill="1" applyBorder="1" applyAlignment="1">
      <alignment horizontal="left" indent="1"/>
    </xf>
    <xf numFmtId="0" fontId="1" fillId="3" borderId="7" xfId="0" applyFont="1" applyFill="1" applyBorder="1"/>
    <xf numFmtId="0" fontId="1" fillId="4" borderId="16" xfId="0" applyFont="1" applyFill="1" applyBorder="1" applyAlignment="1">
      <alignment horizontal="left" indent="1"/>
    </xf>
    <xf numFmtId="0" fontId="1" fillId="4" borderId="18" xfId="0" applyFont="1" applyFill="1" applyBorder="1" applyAlignment="1">
      <alignment horizontal="left" indent="1"/>
    </xf>
    <xf numFmtId="0" fontId="1" fillId="3" borderId="8" xfId="0" applyFont="1" applyFill="1" applyBorder="1" applyAlignment="1">
      <alignment horizontal="left" indent="1"/>
    </xf>
    <xf numFmtId="0" fontId="1" fillId="4" borderId="17" xfId="0" applyFont="1" applyFill="1" applyBorder="1" applyAlignment="1">
      <alignment horizontal="left" indent="1"/>
    </xf>
    <xf numFmtId="0" fontId="1" fillId="3" borderId="9" xfId="0" applyFont="1" applyFill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009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xcellence-utvikling.no/excel-tips-triks/funksjoner/forskyvnin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xcellence-utvikling.no/excel-tips-triks/funksjoner/forskyvnin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xcellence-utvikling.no/excel-tips-triks/funksjoner/forskyvn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workbookViewId="0">
      <selection activeCell="B3" sqref="B3"/>
    </sheetView>
  </sheetViews>
  <sheetFormatPr baseColWidth="10" defaultRowHeight="18" x14ac:dyDescent="0.5"/>
  <cols>
    <col min="1" max="1" width="2.77734375" style="1" customWidth="1"/>
    <col min="2" max="16384" width="11.5546875" style="1"/>
  </cols>
  <sheetData>
    <row r="1" spans="2:8" s="2" customFormat="1" ht="35.4" x14ac:dyDescent="0.8">
      <c r="B1" s="3" t="s">
        <v>1</v>
      </c>
      <c r="C1" s="3"/>
      <c r="D1" s="3"/>
      <c r="E1" s="3"/>
    </row>
    <row r="3" spans="2:8" x14ac:dyDescent="0.5">
      <c r="B3" s="1">
        <f ca="1">OFFSET(D3,5,2)</f>
        <v>2</v>
      </c>
      <c r="D3" s="1" t="s">
        <v>0</v>
      </c>
    </row>
    <row r="8" spans="2:8" x14ac:dyDescent="0.5">
      <c r="F8" s="1">
        <v>2</v>
      </c>
      <c r="G8" s="1">
        <v>1</v>
      </c>
      <c r="H8" s="1">
        <v>10</v>
      </c>
    </row>
    <row r="9" spans="2:8" x14ac:dyDescent="0.5">
      <c r="F9" s="1">
        <v>1</v>
      </c>
      <c r="G9" s="1">
        <v>1</v>
      </c>
      <c r="H9" s="1">
        <v>10</v>
      </c>
    </row>
    <row r="10" spans="2:8" x14ac:dyDescent="0.5">
      <c r="F10" s="1">
        <v>10</v>
      </c>
      <c r="G10" s="1">
        <v>10</v>
      </c>
      <c r="H10" s="1">
        <v>10</v>
      </c>
    </row>
  </sheetData>
  <mergeCells count="1">
    <mergeCell ref="B1:E1"/>
  </mergeCells>
  <hyperlinks>
    <hyperlink ref="B1:E1" r:id="rId1" display="FORSKYVN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workbookViewId="0">
      <selection activeCell="I8" sqref="I8"/>
    </sheetView>
  </sheetViews>
  <sheetFormatPr baseColWidth="10" defaultRowHeight="18" x14ac:dyDescent="0.5"/>
  <cols>
    <col min="1" max="1" width="2.77734375" style="1" customWidth="1"/>
    <col min="2" max="16384" width="11.5546875" style="1"/>
  </cols>
  <sheetData>
    <row r="1" spans="2:8" s="2" customFormat="1" ht="35.4" x14ac:dyDescent="0.8">
      <c r="B1" s="3" t="s">
        <v>1</v>
      </c>
      <c r="C1" s="3"/>
      <c r="D1" s="3"/>
      <c r="E1" s="3"/>
    </row>
    <row r="3" spans="2:8" x14ac:dyDescent="0.5">
      <c r="B3" s="1">
        <f ca="1">SUM(OFFSET(D3,5,2,2,2))</f>
        <v>5</v>
      </c>
      <c r="D3" s="1" t="s">
        <v>0</v>
      </c>
    </row>
    <row r="8" spans="2:8" x14ac:dyDescent="0.5">
      <c r="F8" s="1">
        <v>2</v>
      </c>
      <c r="G8" s="1">
        <v>1</v>
      </c>
      <c r="H8" s="1">
        <v>10</v>
      </c>
    </row>
    <row r="9" spans="2:8" x14ac:dyDescent="0.5">
      <c r="F9" s="1">
        <v>1</v>
      </c>
      <c r="G9" s="1">
        <v>1</v>
      </c>
      <c r="H9" s="1">
        <v>10</v>
      </c>
    </row>
    <row r="10" spans="2:8" x14ac:dyDescent="0.5">
      <c r="F10" s="1">
        <v>10</v>
      </c>
      <c r="G10" s="1">
        <v>10</v>
      </c>
      <c r="H10" s="1">
        <v>10</v>
      </c>
    </row>
  </sheetData>
  <mergeCells count="1">
    <mergeCell ref="B1:E1"/>
  </mergeCells>
  <hyperlinks>
    <hyperlink ref="B1:E1" r:id="rId1" display="FORSKYVNING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showGridLines="0" tabSelected="1" workbookViewId="0">
      <selection activeCell="D6" sqref="D6"/>
    </sheetView>
  </sheetViews>
  <sheetFormatPr baseColWidth="10" defaultColWidth="11.5546875" defaultRowHeight="18" x14ac:dyDescent="0.5"/>
  <cols>
    <col min="1" max="1" width="2.77734375" style="1" customWidth="1"/>
    <col min="2" max="2" width="13.44140625" style="1" customWidth="1"/>
    <col min="3" max="3" width="9.33203125" style="1" customWidth="1"/>
    <col min="4" max="4" width="13.21875" style="1" customWidth="1"/>
    <col min="5" max="7" width="11.5546875" style="1"/>
    <col min="8" max="8" width="2.77734375" style="1" customWidth="1"/>
    <col min="9" max="9" width="21.5546875" style="1" customWidth="1"/>
    <col min="10" max="10" width="2.77734375" style="1" customWidth="1"/>
    <col min="11" max="16384" width="11.5546875" style="1"/>
  </cols>
  <sheetData>
    <row r="1" spans="2:10" s="2" customFormat="1" ht="35.4" x14ac:dyDescent="0.8">
      <c r="B1" s="4" t="s">
        <v>4</v>
      </c>
      <c r="C1" s="4"/>
      <c r="D1" s="4"/>
      <c r="E1" s="4"/>
    </row>
    <row r="2" spans="2:10" ht="18.600000000000001" thickBot="1" x14ac:dyDescent="0.55000000000000004"/>
    <row r="3" spans="2:10" ht="18.600000000000001" thickBot="1" x14ac:dyDescent="0.55000000000000004">
      <c r="B3" s="5" t="s">
        <v>8</v>
      </c>
      <c r="C3" s="6" t="s">
        <v>5</v>
      </c>
      <c r="D3" s="7" t="s">
        <v>6</v>
      </c>
      <c r="E3" s="8"/>
      <c r="F3" s="8"/>
      <c r="G3" s="9"/>
      <c r="H3" s="10"/>
      <c r="I3" s="10" t="s">
        <v>7</v>
      </c>
      <c r="J3" s="11"/>
    </row>
    <row r="4" spans="2:10" x14ac:dyDescent="0.5">
      <c r="B4" s="12" t="s">
        <v>2</v>
      </c>
      <c r="C4" s="13">
        <v>2</v>
      </c>
      <c r="D4" s="14" t="str">
        <f ca="1">IF($C4&gt;=COLUMN(A4),OFFSET($I$4, COLUMN(A4)-1,0),"")</f>
        <v>Prosjekt 1</v>
      </c>
      <c r="E4" s="15" t="str">
        <f t="shared" ref="E4:H4" ca="1" si="0">IF($C4&gt;=COLUMN(B4),OFFSET($I$4, COLUMN(B4)-1,0),"")</f>
        <v>Prosjekt 2</v>
      </c>
      <c r="F4" s="15" t="str">
        <f t="shared" ca="1" si="0"/>
        <v/>
      </c>
      <c r="G4" s="16" t="str">
        <f t="shared" ca="1" si="0"/>
        <v/>
      </c>
      <c r="H4" s="17" t="str">
        <f t="shared" ca="1" si="0"/>
        <v/>
      </c>
      <c r="I4" s="18" t="s">
        <v>11</v>
      </c>
      <c r="J4" s="19"/>
    </row>
    <row r="5" spans="2:10" x14ac:dyDescent="0.5">
      <c r="B5" s="20" t="s">
        <v>9</v>
      </c>
      <c r="C5" s="21">
        <v>3</v>
      </c>
      <c r="D5" s="22" t="str">
        <f ca="1">IF($C5&gt;=COLUMN(A5),OFFSET($I$4, COLUMN(A5)-1+SUM($C$4:C4),0),"")</f>
        <v>Prosjekt 3</v>
      </c>
      <c r="E5" s="23" t="str">
        <f ca="1">IF($C5&gt;=COLUMN(B5),OFFSET($I$4, COLUMN(B5)-1+SUM($C$4:D4),0),"")</f>
        <v>Prosjekt 4</v>
      </c>
      <c r="F5" s="23" t="str">
        <f ca="1">IF($C5&gt;=COLUMN(C5),OFFSET($I$4, COLUMN(C5)-1+SUM($C$4:E4),0),"")</f>
        <v>Prosjekt 5</v>
      </c>
      <c r="G5" s="24" t="str">
        <f ca="1">IF($C5&gt;=COLUMN(D5),OFFSET($I$4, COLUMN(D5)-1+SUM($C$4:F4),0),"")</f>
        <v/>
      </c>
      <c r="H5" s="25" t="str">
        <f ca="1">IF($C5&gt;=COLUMN(E5),OFFSET($I$4, COLUMN(E5)-1+SUM($C$4:G4),0),"")</f>
        <v/>
      </c>
      <c r="I5" s="26" t="s">
        <v>12</v>
      </c>
      <c r="J5" s="27"/>
    </row>
    <row r="6" spans="2:10" x14ac:dyDescent="0.5">
      <c r="B6" s="20" t="s">
        <v>3</v>
      </c>
      <c r="C6" s="21">
        <v>1</v>
      </c>
      <c r="D6" s="22" t="str">
        <f ca="1">IF($C6&gt;=COLUMN(A6),OFFSET($I$4, COLUMN(A6)-1+SUM($C$4:C5),0),"")</f>
        <v>Prosjekt 6</v>
      </c>
      <c r="E6" s="23" t="str">
        <f ca="1">IF($C6&gt;=COLUMN(B6),OFFSET($I$4, COLUMN(B6)-1+SUM($C$4:D5),0),"")</f>
        <v/>
      </c>
      <c r="F6" s="23" t="str">
        <f ca="1">IF($C6&gt;=COLUMN(C6),OFFSET($I$4, COLUMN(C6)-1+SUM($C$4:E5),0),"")</f>
        <v/>
      </c>
      <c r="G6" s="24" t="str">
        <f ca="1">IF($C6&gt;=COLUMN(D6),OFFSET($I$4, COLUMN(D6)-1+SUM($C$4:F5),0),"")</f>
        <v/>
      </c>
      <c r="H6" s="25" t="str">
        <f ca="1">IF($C6&gt;=COLUMN(E6),OFFSET($I$4, COLUMN(E6)-1+SUM($C$4:G5),0),"")</f>
        <v/>
      </c>
      <c r="I6" s="26" t="s">
        <v>13</v>
      </c>
      <c r="J6" s="27"/>
    </row>
    <row r="7" spans="2:10" x14ac:dyDescent="0.5">
      <c r="B7" s="20" t="s">
        <v>10</v>
      </c>
      <c r="C7" s="21">
        <v>4</v>
      </c>
      <c r="D7" s="22" t="str">
        <f ca="1">IF($C7&gt;=COLUMN(A7),OFFSET($I$4, COLUMN(A7)-1+SUM($C$4:C6),0),"")</f>
        <v>Prosjekt 7</v>
      </c>
      <c r="E7" s="23" t="str">
        <f ca="1">IF($C7&gt;=COLUMN(B7),OFFSET($I$4, COLUMN(B7)-1+SUM($C$4:D6),0),"")</f>
        <v>Prosjekt 8</v>
      </c>
      <c r="F7" s="23" t="str">
        <f ca="1">IF($C7&gt;=COLUMN(C7),OFFSET($I$4, COLUMN(C7)-1+SUM($C$4:E6),0),"")</f>
        <v>Prosjekt 9</v>
      </c>
      <c r="G7" s="24" t="str">
        <f ca="1">IF($C7&gt;=COLUMN(D7),OFFSET($I$4, COLUMN(D7)-1+SUM($C$4:F6),0),"")</f>
        <v>Prosjekt 10</v>
      </c>
      <c r="H7" s="25" t="str">
        <f ca="1">IF($C7&gt;=COLUMN(E7),OFFSET($I$4, COLUMN(E7)-1+SUM($C$4:G6),0),"")</f>
        <v/>
      </c>
      <c r="I7" s="26" t="s">
        <v>14</v>
      </c>
      <c r="J7" s="27"/>
    </row>
    <row r="8" spans="2:10" x14ac:dyDescent="0.5">
      <c r="B8" s="20"/>
      <c r="C8" s="21"/>
      <c r="D8" s="22"/>
      <c r="E8" s="23"/>
      <c r="F8" s="23"/>
      <c r="G8" s="24"/>
      <c r="H8" s="25" t="str">
        <f ca="1">IF($C8&gt;=COLUMN(F8),OFFSET($I$4, COLUMN(F8)-1+SUM($C$4:G7),0),"")</f>
        <v/>
      </c>
      <c r="I8" s="26" t="s">
        <v>15</v>
      </c>
      <c r="J8" s="27"/>
    </row>
    <row r="9" spans="2:10" x14ac:dyDescent="0.5">
      <c r="B9" s="20"/>
      <c r="C9" s="21"/>
      <c r="D9" s="22"/>
      <c r="E9" s="23"/>
      <c r="F9" s="23"/>
      <c r="G9" s="24"/>
      <c r="H9" s="25" t="str">
        <f ca="1">IF($C9&gt;=COLUMN(F9),OFFSET($I$4, COLUMN(F9)-1+SUM($C$4:G8),0),"")</f>
        <v/>
      </c>
      <c r="I9" s="26" t="s">
        <v>16</v>
      </c>
      <c r="J9" s="27"/>
    </row>
    <row r="10" spans="2:10" x14ac:dyDescent="0.5">
      <c r="B10" s="20"/>
      <c r="C10" s="21"/>
      <c r="D10" s="22"/>
      <c r="E10" s="23"/>
      <c r="F10" s="23"/>
      <c r="G10" s="24"/>
      <c r="H10" s="25" t="str">
        <f ca="1">IF($C10&gt;=COLUMN(F10),OFFSET($I$4, COLUMN(F10)-1+SUM($C$4:G9),0),"")</f>
        <v/>
      </c>
      <c r="I10" s="26" t="s">
        <v>17</v>
      </c>
      <c r="J10" s="27"/>
    </row>
    <row r="11" spans="2:10" x14ac:dyDescent="0.5">
      <c r="B11" s="20"/>
      <c r="C11" s="21"/>
      <c r="D11" s="22" t="str">
        <f ca="1">IF($C11&gt;=COLUMN(A11),OFFSET($I$4, COLUMN(A11)-1+SUM($C$4:C10),0),"")</f>
        <v/>
      </c>
      <c r="E11" s="23" t="str">
        <f ca="1">IF($C11&gt;=COLUMN(B11),OFFSET($I$4, COLUMN(B11)-1+SUM($C$4:D10),0),"")</f>
        <v/>
      </c>
      <c r="F11" s="23" t="str">
        <f ca="1">IF($C11&gt;=COLUMN(C11),OFFSET($I$4, COLUMN(C11)-1+SUM($C$4:E10),0),"")</f>
        <v/>
      </c>
      <c r="G11" s="24" t="str">
        <f ca="1">IF($C11&gt;=COLUMN(D11),OFFSET($I$4, COLUMN(D11)-1+SUM($C$4:F10),0),"")</f>
        <v/>
      </c>
      <c r="H11" s="25" t="str">
        <f ca="1">IF($C11&gt;=COLUMN(F11),OFFSET($I$4, COLUMN(F11)-1+SUM($C$4:G10),0),"")</f>
        <v/>
      </c>
      <c r="I11" s="26" t="s">
        <v>18</v>
      </c>
      <c r="J11" s="27"/>
    </row>
    <row r="12" spans="2:10" x14ac:dyDescent="0.5">
      <c r="B12" s="20"/>
      <c r="C12" s="21"/>
      <c r="D12" s="22" t="str">
        <f ca="1">IF($C12&gt;=COLUMN(A12),OFFSET($I$4, COLUMN(A12)-1+SUM($C$4:C11),0),"")</f>
        <v/>
      </c>
      <c r="E12" s="23" t="str">
        <f ca="1">IF($C12&gt;=COLUMN(B12),OFFSET($I$4, COLUMN(B12)-1+SUM($C$4:D11),0),"")</f>
        <v/>
      </c>
      <c r="F12" s="23" t="str">
        <f ca="1">IF($C12&gt;=COLUMN(C12),OFFSET($I$4, COLUMN(C12)-1+SUM($C$4:E11),0),"")</f>
        <v/>
      </c>
      <c r="G12" s="24" t="str">
        <f ca="1">IF($C12&gt;=COLUMN(D12),OFFSET($I$4, COLUMN(D12)-1+SUM($C$4:F11),0),"")</f>
        <v/>
      </c>
      <c r="H12" s="25" t="str">
        <f ca="1">IF($C12&gt;=COLUMN(F12),OFFSET($I$4, COLUMN(F12)-1+SUM($C$4:G11),0),"")</f>
        <v/>
      </c>
      <c r="I12" s="26" t="s">
        <v>19</v>
      </c>
      <c r="J12" s="27"/>
    </row>
    <row r="13" spans="2:10" x14ac:dyDescent="0.5">
      <c r="B13" s="20"/>
      <c r="C13" s="21"/>
      <c r="D13" s="22" t="str">
        <f ca="1">IF($C13&gt;=COLUMN(A13),OFFSET($I$4, COLUMN(A13)-1+SUM($C$4:C12),0),"")</f>
        <v/>
      </c>
      <c r="E13" s="23" t="str">
        <f ca="1">IF($C13&gt;=COLUMN(B13),OFFSET($I$4, COLUMN(B13)-1+SUM($C$4:D12),0),"")</f>
        <v/>
      </c>
      <c r="F13" s="23" t="str">
        <f ca="1">IF($C13&gt;=COLUMN(C13),OFFSET($I$4, COLUMN(C13)-1+SUM($C$4:E12),0),"")</f>
        <v/>
      </c>
      <c r="G13" s="24" t="str">
        <f ca="1">IF($C13&gt;=COLUMN(D13),OFFSET($I$4, COLUMN(D13)-1+SUM($C$4:F12),0),"")</f>
        <v/>
      </c>
      <c r="H13" s="25" t="str">
        <f ca="1">IF($C13&gt;=COLUMN(F13),OFFSET($I$4, COLUMN(F13)-1+SUM($C$4:G12),0),"")</f>
        <v/>
      </c>
      <c r="I13" s="26" t="s">
        <v>20</v>
      </c>
      <c r="J13" s="27"/>
    </row>
    <row r="14" spans="2:10" x14ac:dyDescent="0.5">
      <c r="B14" s="20"/>
      <c r="C14" s="21"/>
      <c r="D14" s="22" t="str">
        <f ca="1">IF($C14&gt;=COLUMN(A14),OFFSET($I$4, COLUMN(A14)-1+SUM($C$4:C13),0),"")</f>
        <v/>
      </c>
      <c r="E14" s="23" t="str">
        <f ca="1">IF($C14&gt;=COLUMN(B14),OFFSET($I$4, COLUMN(B14)-1+SUM($C$4:D13),0),"")</f>
        <v/>
      </c>
      <c r="F14" s="23" t="str">
        <f ca="1">IF($C14&gt;=COLUMN(C14),OFFSET($I$4, COLUMN(C14)-1+SUM($C$4:E13),0),"")</f>
        <v/>
      </c>
      <c r="G14" s="24" t="str">
        <f ca="1">IF($C14&gt;=COLUMN(D14),OFFSET($I$4, COLUMN(D14)-1+SUM($C$4:F13),0),"")</f>
        <v/>
      </c>
      <c r="H14" s="25" t="str">
        <f ca="1">IF($C14&gt;=COLUMN(F14),OFFSET($I$4, COLUMN(F14)-1+SUM($C$4:G13),0),"")</f>
        <v/>
      </c>
      <c r="I14" s="26" t="s">
        <v>21</v>
      </c>
      <c r="J14" s="27"/>
    </row>
    <row r="15" spans="2:10" x14ac:dyDescent="0.5">
      <c r="B15" s="20"/>
      <c r="C15" s="21"/>
      <c r="D15" s="22" t="str">
        <f ca="1">IF($C15&gt;=COLUMN(A15),OFFSET($I$4, COLUMN(A15)-1+SUM($C$4:C14),0),"")</f>
        <v/>
      </c>
      <c r="E15" s="23" t="str">
        <f ca="1">IF($C15&gt;=COLUMN(B15),OFFSET($I$4, COLUMN(B15)-1+SUM($C$4:D14),0),"")</f>
        <v/>
      </c>
      <c r="F15" s="23" t="str">
        <f ca="1">IF($C15&gt;=COLUMN(C15),OFFSET($I$4, COLUMN(C15)-1+SUM($C$4:E14),0),"")</f>
        <v/>
      </c>
      <c r="G15" s="24" t="str">
        <f ca="1">IF($C15&gt;=COLUMN(D15),OFFSET($I$4, COLUMN(D15)-1+SUM($C$4:F14),0),"")</f>
        <v/>
      </c>
      <c r="H15" s="25" t="str">
        <f ca="1">IF($C15&gt;=COLUMN(F15),OFFSET($I$4, COLUMN(F15)-1+SUM($C$4:G14),0),"")</f>
        <v/>
      </c>
      <c r="I15" s="26" t="s">
        <v>22</v>
      </c>
      <c r="J15" s="27"/>
    </row>
    <row r="16" spans="2:10" x14ac:dyDescent="0.5">
      <c r="B16" s="20"/>
      <c r="C16" s="21"/>
      <c r="D16" s="22" t="str">
        <f ca="1">IF($C16&gt;=COLUMN(A16),OFFSET($I$4, COLUMN(A16)-1+SUM($C$4:C15),0),"")</f>
        <v/>
      </c>
      <c r="E16" s="23" t="str">
        <f ca="1">IF($C16&gt;=COLUMN(B16),OFFSET($I$4, COLUMN(B16)-1+SUM($C$4:D15),0),"")</f>
        <v/>
      </c>
      <c r="F16" s="23" t="str">
        <f ca="1">IF($C16&gt;=COLUMN(C16),OFFSET($I$4, COLUMN(C16)-1+SUM($C$4:E15),0),"")</f>
        <v/>
      </c>
      <c r="G16" s="24" t="str">
        <f ca="1">IF($C16&gt;=COLUMN(D16),OFFSET($I$4, COLUMN(D16)-1+SUM($C$4:F15),0),"")</f>
        <v/>
      </c>
      <c r="H16" s="25" t="str">
        <f ca="1">IF($C16&gt;=COLUMN(F16),OFFSET($I$4, COLUMN(F16)-1+SUM($C$4:G15),0),"")</f>
        <v/>
      </c>
      <c r="I16" s="26" t="s">
        <v>23</v>
      </c>
      <c r="J16" s="27"/>
    </row>
    <row r="17" spans="2:10" x14ac:dyDescent="0.5">
      <c r="B17" s="20"/>
      <c r="C17" s="21"/>
      <c r="D17" s="22" t="str">
        <f ca="1">IF($C17&gt;=COLUMN(A17),OFFSET($I$4, COLUMN(A17)-1+SUM($C$4:C16),0),"")</f>
        <v/>
      </c>
      <c r="E17" s="23" t="str">
        <f ca="1">IF($C17&gt;=COLUMN(B17),OFFSET($I$4, COLUMN(B17)-1+SUM($C$4:D16),0),"")</f>
        <v/>
      </c>
      <c r="F17" s="23" t="str">
        <f ca="1">IF($C17&gt;=COLUMN(C17),OFFSET($I$4, COLUMN(C17)-1+SUM($C$4:E16),0),"")</f>
        <v/>
      </c>
      <c r="G17" s="24" t="str">
        <f ca="1">IF($C17&gt;=COLUMN(D17),OFFSET($I$4, COLUMN(D17)-1+SUM($C$4:F16),0),"")</f>
        <v/>
      </c>
      <c r="H17" s="25" t="str">
        <f ca="1">IF($C17&gt;=COLUMN(F17),OFFSET($I$4, COLUMN(F17)-1+SUM($C$4:G16),0),"")</f>
        <v/>
      </c>
      <c r="I17" s="26" t="s">
        <v>24</v>
      </c>
      <c r="J17" s="27"/>
    </row>
    <row r="18" spans="2:10" x14ac:dyDescent="0.5">
      <c r="B18" s="20"/>
      <c r="C18" s="21"/>
      <c r="D18" s="22" t="str">
        <f ca="1">IF($C18&gt;=COLUMN(A18),OFFSET($I$4, COLUMN(A18)-1+SUM($C$4:C17),0),"")</f>
        <v/>
      </c>
      <c r="E18" s="23" t="str">
        <f ca="1">IF($C18&gt;=COLUMN(B18),OFFSET($I$4, COLUMN(B18)-1+SUM($C$4:D17),0),"")</f>
        <v/>
      </c>
      <c r="F18" s="23" t="str">
        <f ca="1">IF($C18&gt;=COLUMN(C18),OFFSET($I$4, COLUMN(C18)-1+SUM($C$4:E17),0),"")</f>
        <v/>
      </c>
      <c r="G18" s="24" t="str">
        <f ca="1">IF($C18&gt;=COLUMN(D18),OFFSET($I$4, COLUMN(D18)-1+SUM($C$4:F17),0),"")</f>
        <v/>
      </c>
      <c r="H18" s="25" t="str">
        <f ca="1">IF($C18&gt;=COLUMN(F18),OFFSET($I$4, COLUMN(F18)-1+SUM($C$4:G17),0),"")</f>
        <v/>
      </c>
      <c r="I18" s="26" t="s">
        <v>25</v>
      </c>
      <c r="J18" s="27"/>
    </row>
    <row r="19" spans="2:10" x14ac:dyDescent="0.5">
      <c r="B19" s="20"/>
      <c r="C19" s="21"/>
      <c r="D19" s="22" t="str">
        <f ca="1">IF($C19&gt;=COLUMN(A19),OFFSET($I$4, COLUMN(A19)-1+SUM($C$4:C18),0),"")</f>
        <v/>
      </c>
      <c r="E19" s="23" t="str">
        <f ca="1">IF($C19&gt;=COLUMN(B19),OFFSET($I$4, COLUMN(B19)-1+SUM($C$4:D18),0),"")</f>
        <v/>
      </c>
      <c r="F19" s="23" t="str">
        <f ca="1">IF($C19&gt;=COLUMN(C19),OFFSET($I$4, COLUMN(C19)-1+SUM($C$4:E18),0),"")</f>
        <v/>
      </c>
      <c r="G19" s="24" t="str">
        <f ca="1">IF($C19&gt;=COLUMN(D19),OFFSET($I$4, COLUMN(D19)-1+SUM($C$4:F18),0),"")</f>
        <v/>
      </c>
      <c r="H19" s="25" t="str">
        <f ca="1">IF($C19&gt;=COLUMN(F19),OFFSET($I$4, COLUMN(F19)-1+SUM($C$4:G18),0),"")</f>
        <v/>
      </c>
      <c r="I19" s="26" t="s">
        <v>26</v>
      </c>
      <c r="J19" s="27"/>
    </row>
    <row r="20" spans="2:10" x14ac:dyDescent="0.5">
      <c r="B20" s="20"/>
      <c r="C20" s="21"/>
      <c r="D20" s="22" t="str">
        <f ca="1">IF($C20&gt;=COLUMN(A20),OFFSET($I$4, COLUMN(A20)-1+SUM($C$4:C19),0),"")</f>
        <v/>
      </c>
      <c r="E20" s="23" t="str">
        <f ca="1">IF($C20&gt;=COLUMN(B20),OFFSET($I$4, COLUMN(B20)-1+SUM($C$4:D19),0),"")</f>
        <v/>
      </c>
      <c r="F20" s="23" t="str">
        <f ca="1">IF($C20&gt;=COLUMN(C20),OFFSET($I$4, COLUMN(C20)-1+SUM($C$4:E19),0),"")</f>
        <v/>
      </c>
      <c r="G20" s="24" t="str">
        <f ca="1">IF($C20&gt;=COLUMN(D20),OFFSET($I$4, COLUMN(D20)-1+SUM($C$4:F19),0),"")</f>
        <v/>
      </c>
      <c r="H20" s="25" t="str">
        <f ca="1">IF($C20&gt;=COLUMN(F20),OFFSET($I$4, COLUMN(F20)-1+SUM($C$4:G19),0),"")</f>
        <v/>
      </c>
      <c r="I20" s="26" t="s">
        <v>27</v>
      </c>
      <c r="J20" s="27"/>
    </row>
    <row r="21" spans="2:10" x14ac:dyDescent="0.5">
      <c r="B21" s="20"/>
      <c r="C21" s="21"/>
      <c r="D21" s="22" t="str">
        <f ca="1">IF($C21&gt;=COLUMN(A21),OFFSET($I$4, COLUMN(A21)-1+SUM($C$4:C20),0),"")</f>
        <v/>
      </c>
      <c r="E21" s="23" t="str">
        <f ca="1">IF($C21&gt;=COLUMN(B21),OFFSET($I$4, COLUMN(B21)-1+SUM($C$4:D20),0),"")</f>
        <v/>
      </c>
      <c r="F21" s="23" t="str">
        <f ca="1">IF($C21&gt;=COLUMN(C21),OFFSET($I$4, COLUMN(C21)-1+SUM($C$4:E20),0),"")</f>
        <v/>
      </c>
      <c r="G21" s="24" t="str">
        <f ca="1">IF($C21&gt;=COLUMN(D21),OFFSET($I$4, COLUMN(D21)-1+SUM($C$4:F20),0),"")</f>
        <v/>
      </c>
      <c r="H21" s="25" t="str">
        <f ca="1">IF($C21&gt;=COLUMN(F21),OFFSET($I$4, COLUMN(F21)-1+SUM($C$4:G20),0),"")</f>
        <v/>
      </c>
      <c r="I21" s="26" t="s">
        <v>28</v>
      </c>
      <c r="J21" s="27"/>
    </row>
    <row r="22" spans="2:10" x14ac:dyDescent="0.5">
      <c r="B22" s="20"/>
      <c r="C22" s="21"/>
      <c r="D22" s="22" t="str">
        <f ca="1">IF($C22&gt;=COLUMN(A22),OFFSET($I$4, COLUMN(A22)-1+SUM($C$4:C21),0),"")</f>
        <v/>
      </c>
      <c r="E22" s="23" t="str">
        <f ca="1">IF($C22&gt;=COLUMN(B22),OFFSET($I$4, COLUMN(B22)-1+SUM($C$4:D21),0),"")</f>
        <v/>
      </c>
      <c r="F22" s="23" t="str">
        <f ca="1">IF($C22&gt;=COLUMN(C22),OFFSET($I$4, COLUMN(C22)-1+SUM($C$4:E21),0),"")</f>
        <v/>
      </c>
      <c r="G22" s="24" t="str">
        <f ca="1">IF($C22&gt;=COLUMN(D22),OFFSET($I$4, COLUMN(D22)-1+SUM($C$4:F21),0),"")</f>
        <v/>
      </c>
      <c r="H22" s="25" t="str">
        <f ca="1">IF($C22&gt;=COLUMN(F22),OFFSET($I$4, COLUMN(F22)-1+SUM($C$4:G21),0),"")</f>
        <v/>
      </c>
      <c r="I22" s="26" t="s">
        <v>29</v>
      </c>
      <c r="J22" s="27"/>
    </row>
    <row r="23" spans="2:10" x14ac:dyDescent="0.5">
      <c r="B23" s="20"/>
      <c r="C23" s="21"/>
      <c r="D23" s="22" t="str">
        <f ca="1">IF($C23&gt;=COLUMN(A23),OFFSET($I$4, COLUMN(A23)-1+SUM($C$4:C22),0),"")</f>
        <v/>
      </c>
      <c r="E23" s="23" t="str">
        <f ca="1">IF($C23&gt;=COLUMN(B23),OFFSET($I$4, COLUMN(B23)-1+SUM($C$4:D22),0),"")</f>
        <v/>
      </c>
      <c r="F23" s="23" t="str">
        <f ca="1">IF($C23&gt;=COLUMN(C23),OFFSET($I$4, COLUMN(C23)-1+SUM($C$4:E22),0),"")</f>
        <v/>
      </c>
      <c r="G23" s="24" t="str">
        <f ca="1">IF($C23&gt;=COLUMN(D23),OFFSET($I$4, COLUMN(D23)-1+SUM($C$4:F22),0),"")</f>
        <v/>
      </c>
      <c r="H23" s="25" t="str">
        <f ca="1">IF($C23&gt;=COLUMN(F23),OFFSET($I$4, COLUMN(F23)-1+SUM($C$4:G22),0),"")</f>
        <v/>
      </c>
      <c r="I23" s="26" t="s">
        <v>30</v>
      </c>
      <c r="J23" s="27"/>
    </row>
    <row r="24" spans="2:10" x14ac:dyDescent="0.5">
      <c r="B24" s="20"/>
      <c r="C24" s="21"/>
      <c r="D24" s="22" t="str">
        <f ca="1">IF($C24&gt;=COLUMN(A24),OFFSET($I$4, COLUMN(A24)-1+SUM($C$4:C23),0),"")</f>
        <v/>
      </c>
      <c r="E24" s="23" t="str">
        <f ca="1">IF($C24&gt;=COLUMN(B24),OFFSET($I$4, COLUMN(B24)-1+SUM($C$4:D23),0),"")</f>
        <v/>
      </c>
      <c r="F24" s="23" t="str">
        <f ca="1">IF($C24&gt;=COLUMN(C24),OFFSET($I$4, COLUMN(C24)-1+SUM($C$4:E23),0),"")</f>
        <v/>
      </c>
      <c r="G24" s="24" t="str">
        <f ca="1">IF($C24&gt;=COLUMN(D24),OFFSET($I$4, COLUMN(D24)-1+SUM($C$4:F23),0),"")</f>
        <v/>
      </c>
      <c r="H24" s="25" t="str">
        <f ca="1">IF($C24&gt;=COLUMN(F24),OFFSET($I$4, COLUMN(F24)-1+SUM($C$4:G23),0),"")</f>
        <v/>
      </c>
      <c r="I24" s="26" t="s">
        <v>31</v>
      </c>
      <c r="J24" s="27"/>
    </row>
    <row r="25" spans="2:10" x14ac:dyDescent="0.5">
      <c r="B25" s="20"/>
      <c r="C25" s="21"/>
      <c r="D25" s="22" t="str">
        <f ca="1">IF($C25&gt;=COLUMN(A25),OFFSET($I$4, COLUMN(A25)-1+SUM($C$4:C24),0),"")</f>
        <v/>
      </c>
      <c r="E25" s="23" t="str">
        <f ca="1">IF($C25&gt;=COLUMN(B25),OFFSET($I$4, COLUMN(B25)-1+SUM($C$4:D24),0),"")</f>
        <v/>
      </c>
      <c r="F25" s="23" t="str">
        <f ca="1">IF($C25&gt;=COLUMN(C25),OFFSET($I$4, COLUMN(C25)-1+SUM($C$4:E24),0),"")</f>
        <v/>
      </c>
      <c r="G25" s="24" t="str">
        <f ca="1">IF($C25&gt;=COLUMN(D25),OFFSET($I$4, COLUMN(D25)-1+SUM($C$4:F24),0),"")</f>
        <v/>
      </c>
      <c r="H25" s="25" t="str">
        <f ca="1">IF($C25&gt;=COLUMN(F25),OFFSET($I$4, COLUMN(F25)-1+SUM($C$4:G24),0),"")</f>
        <v/>
      </c>
      <c r="I25" s="26" t="s">
        <v>32</v>
      </c>
      <c r="J25" s="27"/>
    </row>
    <row r="26" spans="2:10" x14ac:dyDescent="0.5">
      <c r="B26" s="20"/>
      <c r="C26" s="21"/>
      <c r="D26" s="22" t="str">
        <f ca="1">IF($C26&gt;=COLUMN(A26),OFFSET($I$4, COLUMN(A26)-1+SUM($C$4:C25),0),"")</f>
        <v/>
      </c>
      <c r="E26" s="23" t="str">
        <f ca="1">IF($C26&gt;=COLUMN(B26),OFFSET($I$4, COLUMN(B26)-1+SUM($C$4:D25),0),"")</f>
        <v/>
      </c>
      <c r="F26" s="23" t="str">
        <f ca="1">IF($C26&gt;=COLUMN(C26),OFFSET($I$4, COLUMN(C26)-1+SUM($C$4:E25),0),"")</f>
        <v/>
      </c>
      <c r="G26" s="24" t="str">
        <f ca="1">IF($C26&gt;=COLUMN(D26),OFFSET($I$4, COLUMN(D26)-1+SUM($C$4:F25),0),"")</f>
        <v/>
      </c>
      <c r="H26" s="25" t="str">
        <f ca="1">IF($C26&gt;=COLUMN(F26),OFFSET($I$4, COLUMN(F26)-1+SUM($C$4:G25),0),"")</f>
        <v/>
      </c>
      <c r="I26" s="26" t="s">
        <v>33</v>
      </c>
      <c r="J26" s="27"/>
    </row>
    <row r="27" spans="2:10" x14ac:dyDescent="0.5">
      <c r="B27" s="20"/>
      <c r="C27" s="21"/>
      <c r="D27" s="22" t="str">
        <f ca="1">IF($C27&gt;=COLUMN(A27),OFFSET($I$4, COLUMN(A27)-1+SUM($C$4:C26),0),"")</f>
        <v/>
      </c>
      <c r="E27" s="23" t="str">
        <f ca="1">IF($C27&gt;=COLUMN(B27),OFFSET($I$4, COLUMN(B27)-1+SUM($C$4:D26),0),"")</f>
        <v/>
      </c>
      <c r="F27" s="23" t="str">
        <f ca="1">IF($C27&gt;=COLUMN(C27),OFFSET($I$4, COLUMN(C27)-1+SUM($C$4:E26),0),"")</f>
        <v/>
      </c>
      <c r="G27" s="24" t="str">
        <f ca="1">IF($C27&gt;=COLUMN(D27),OFFSET($I$4, COLUMN(D27)-1+SUM($C$4:F26),0),"")</f>
        <v/>
      </c>
      <c r="H27" s="25" t="str">
        <f ca="1">IF($C27&gt;=COLUMN(F27),OFFSET($I$4, COLUMN(F27)-1+SUM($C$4:G26),0),"")</f>
        <v/>
      </c>
      <c r="I27" s="26" t="s">
        <v>34</v>
      </c>
      <c r="J27" s="27"/>
    </row>
    <row r="28" spans="2:10" ht="18.600000000000001" thickBot="1" x14ac:dyDescent="0.55000000000000004">
      <c r="B28" s="28"/>
      <c r="C28" s="29"/>
      <c r="D28" s="22" t="str">
        <f ca="1">IF($C28&gt;=COLUMN(A28),OFFSET($I$4, COLUMN(A28)-1+SUM($C$4:C27),0),"")</f>
        <v/>
      </c>
      <c r="E28" s="23" t="str">
        <f ca="1">IF($C28&gt;=COLUMN(B28),OFFSET($I$4, COLUMN(B28)-1+SUM($C$4:D27),0),"")</f>
        <v/>
      </c>
      <c r="F28" s="23" t="str">
        <f ca="1">IF($C28&gt;=COLUMN(C28),OFFSET($I$4, COLUMN(C28)-1+SUM($C$4:E27),0),"")</f>
        <v/>
      </c>
      <c r="G28" s="24" t="str">
        <f ca="1">IF($C28&gt;=COLUMN(D28),OFFSET($I$4, COLUMN(D28)-1+SUM($C$4:F27),0),"")</f>
        <v/>
      </c>
      <c r="H28" s="30" t="str">
        <f ca="1">IF($C28&gt;=COLUMN(F28),OFFSET($I$4, COLUMN(F28)-1+SUM($C$4:G27),0),"")</f>
        <v/>
      </c>
      <c r="I28" s="31" t="s">
        <v>35</v>
      </c>
      <c r="J28" s="32"/>
    </row>
  </sheetData>
  <mergeCells count="1">
    <mergeCell ref="D3:G3"/>
  </mergeCells>
  <hyperlinks>
    <hyperlink ref="B1:E1" r:id="rId1" display="FORSKYVN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5 rad - 2 kolonner</vt:lpstr>
      <vt:lpstr>SUMMER og FORSKYVNING</vt:lpstr>
      <vt:lpstr>Prosjekter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Excellence Utvikling</dc:creator>
  <cp:lastModifiedBy>Excellence Utvikling</cp:lastModifiedBy>
  <dcterms:created xsi:type="dcterms:W3CDTF">2017-10-11T13:04:56Z</dcterms:created>
  <dcterms:modified xsi:type="dcterms:W3CDTF">2017-10-12T18:13:55Z</dcterms:modified>
</cp:coreProperties>
</file>